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<sst xmlns="http://schemas.openxmlformats.org/spreadsheetml/2006/main" count="55" uniqueCount="51">
  <si>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</si>
  <si>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</si>
  <si>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</si>
  <si>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</si>
  <si>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</si>
  <si>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</si>
  <si>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</si>
  <si>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</si>
  <si>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</si>
  <si>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</si>
  <si>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</si>
  <si>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</si>
  <si>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</si>
  <si>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</si>
  <si>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</si>
  <si>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</si>
  <si>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</si>
  <si>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</si>
  <si>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</si>
  <si>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</si>
  <si>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</si>
  <si>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</si>
  <si>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</si>
  <si>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</si>
  <si>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</si>
  <si>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</si>
  <si>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</si>
  <si>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</si>
  <si>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</si>
  <si>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Салат из сырых овощей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</si>
  <si>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</si>
  <si>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</si>
  <si>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</si>
  <si>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</si>
  <si>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</si>
  <si>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</si>
  <si>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</si>
  <si>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</si>
  <si>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</si>
  <si>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</si>
  <si>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№29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</si>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</sst>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50</v>
      </c>
      <c r="J1" s="7">
        <v>44942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35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36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37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38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>
      <c r="A10" s="72" t="s">
        <v>19</v>
      </c>
      <c r="B10" s="65" t="s">
        <v>39</v>
      </c>
      <c r="C10" s="48" t="s">
        <v>40</v>
      </c>
      <c r="D10" s="49" t="s">
        <v>29</v>
      </c>
      <c r="E10" s="50">
        <v>60</v>
      </c>
      <c r="F10" s="51">
        <v>6.5</v>
      </c>
      <c r="G10" s="52">
        <v>44.1</v>
      </c>
      <c r="H10" s="52">
        <v>0.6</v>
      </c>
      <c r="I10" s="52">
        <v>3.6</v>
      </c>
      <c r="J10" s="53">
        <v>2.2000000000000002</v>
      </c>
    </row>
    <row r="11" spans="1:10">
      <c r="A11" s="73"/>
      <c r="B11" s="55" t="s">
        <v>20</v>
      </c>
      <c r="C11" s="37" t="s">
        <v>42</v>
      </c>
      <c r="D11" s="29" t="s">
        <v>30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43</v>
      </c>
      <c r="D12" s="44" t="s">
        <v>31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44</v>
      </c>
      <c r="D13" s="44" t="s">
        <v>32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41</v>
      </c>
      <c r="C14" s="26" t="s">
        <v>45</v>
      </c>
      <c r="D14" s="27" t="s">
        <v>33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49</v>
      </c>
      <c r="C15" s="26" t="s">
        <v>46</v>
      </c>
      <c r="D15" s="44" t="s">
        <v>34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47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48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38</v>
      </c>
      <c r="E18" s="34">
        <f>SUM(E10:E17)</f>
        <v>790</v>
      </c>
      <c r="F18" s="34">
        <f t="shared" ref="F18:J18" si="1">SUM(F10:F17)</f>
        <v>72.430000000000007</v>
      </c>
      <c r="G18" s="34">
        <f t="shared" si="1"/>
        <v>801.69999999999993</v>
      </c>
      <c r="H18" s="34">
        <f t="shared" si="1"/>
        <v>25.2</v>
      </c>
      <c r="I18" s="34">
        <f t="shared" si="1"/>
        <v>31.099999999999998</v>
      </c>
      <c r="J18" s="34">
        <f t="shared" si="1"/>
        <v>105.9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2023-01-16T03:29:17Z</dcterms:modified>
</cp:coreProperties>
</file>