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<sst xmlns="http://schemas.openxmlformats.org/spreadsheetml/2006/main" count="51" uniqueCount="46">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</sst>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N16" sqref="N16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35</v>
      </c>
      <c r="J1" s="7">
        <v>45009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>
      <c r="A4" s="64" t="s">
        <v>13</v>
      </c>
      <c r="B4" s="53" t="s">
        <v>19</v>
      </c>
      <c r="C4" s="37" t="s">
        <v>36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37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38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39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40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41</v>
      </c>
      <c r="C10" s="48">
        <v>47</v>
      </c>
      <c r="D10" s="51" t="s">
        <v>45</v>
      </c>
      <c r="E10" s="49">
        <v>60</v>
      </c>
      <c r="F10" s="18">
        <v>5.71</v>
      </c>
      <c r="G10" s="32">
        <v>52.6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32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>
      <c r="A14" s="65"/>
      <c r="B14" s="59" t="s">
        <v>42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>
      <c r="A15" s="65"/>
      <c r="B15" s="60" t="s">
        <v>39</v>
      </c>
      <c r="C15" s="27">
        <v>375</v>
      </c>
      <c r="D15" s="41" t="s">
        <v>33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>
      <c r="A16" s="65"/>
      <c r="B16" s="61" t="s">
        <v>43</v>
      </c>
      <c r="C16" s="27" t="s">
        <v>16</v>
      </c>
      <c r="D16" s="41" t="s">
        <v>34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>
      <c r="A17" s="65"/>
      <c r="B17" s="59" t="s">
        <v>44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>
      <c r="A18" s="66"/>
      <c r="B18" s="50"/>
      <c r="C18" s="35"/>
      <c r="D18" s="62" t="s">
        <v>40</v>
      </c>
      <c r="E18" s="36">
        <f>SUM(E10:E17)</f>
        <v>790</v>
      </c>
      <c r="F18" s="36">
        <f t="shared" ref="F18:J18" si="1">SUM(F10:F17)</f>
        <v>92.37</v>
      </c>
      <c r="G18" s="36">
        <f t="shared" si="1"/>
        <v>800.3</v>
      </c>
      <c r="H18" s="36">
        <f t="shared" si="1"/>
        <v>19.400000000000002</v>
      </c>
      <c r="I18" s="36">
        <f t="shared" si="1"/>
        <v>18.200000000000003</v>
      </c>
      <c r="J18" s="36">
        <f t="shared" si="1"/>
        <v>77.8</v>
      </c>
    </row>
    <row r="24" spans="1:10">
      <c r="H24" s="4" t="s">
        <v>24</v>
      </c>
    </row>
    <row r="25" spans="1:10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2023-03-17T04:22:56Z</dcterms:modified>
</cp:coreProperties>
</file>