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<sst xmlns="http://schemas.openxmlformats.org/spreadsheetml/2006/main" count="51" uniqueCount="47">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</sst>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1" sqref="F2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5" t="s">
        <v>1</v>
      </c>
      <c r="C1" s="65"/>
      <c r="D1" s="65"/>
      <c r="E1" s="2" t="s">
        <v>2</v>
      </c>
      <c r="F1" s="6"/>
      <c r="G1" s="2"/>
      <c r="H1" s="2"/>
      <c r="I1" s="2" t="s">
        <v>30</v>
      </c>
      <c r="J1" s="7">
        <v>45069</v>
      </c>
    </row>
    <row r="2" spans="1:10" ht="15.75" thickBot="1"/>
    <row r="3" spans="1:10" ht="24.75" thickBot="1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6" t="s">
        <v>13</v>
      </c>
      <c r="B4" s="44" t="s">
        <v>14</v>
      </c>
      <c r="C4" s="35" t="s">
        <v>31</v>
      </c>
      <c r="D4" s="72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>
      <c r="A5" s="67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7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7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5.75" thickBot="1">
      <c r="A8" s="68"/>
      <c r="B8" s="45"/>
      <c r="C8" s="36"/>
      <c r="D8" s="57" t="s">
        <v>33</v>
      </c>
      <c r="E8" s="46">
        <f>SUM(E4:E7)</f>
        <v>505</v>
      </c>
      <c r="F8" s="46">
        <f>SUM(F4:F7)</f>
        <v>33.840000000000003</v>
      </c>
      <c r="G8" s="46">
        <f>SUM(G4:G7)</f>
        <v>533.1</v>
      </c>
      <c r="H8" s="46">
        <f>SUM(H4:H7)</f>
        <v>22.8</v>
      </c>
      <c r="I8" s="46">
        <f>SUM(I4:I7)</f>
        <v>33.200000000000003</v>
      </c>
      <c r="J8" s="46">
        <f>SUM(J4:J7)</f>
        <v>33.799999999999997</v>
      </c>
    </row>
    <row r="9" spans="1:10" ht="24.75">
      <c r="A9" s="69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>
      <c r="A10" s="70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>
      <c r="A11" s="70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>
      <c r="A12" s="70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>
      <c r="A13" s="70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>
      <c r="A14" s="70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>
      <c r="A15" s="70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ht="15.75" thickBot="1">
      <c r="A16" s="71"/>
      <c r="B16" s="53"/>
      <c r="C16" s="33"/>
      <c r="D16" s="64" t="s">
        <v>33</v>
      </c>
      <c r="E16" s="34">
        <f>SUM(E9:E15)</f>
        <v>760</v>
      </c>
      <c r="F16" s="34">
        <f t="shared" ref="F16:J16" si="0">SUM(F9:F15)</f>
        <v>58.05</v>
      </c>
      <c r="G16" s="34">
        <f t="shared" si="0"/>
        <v>777.1</v>
      </c>
      <c r="H16" s="34">
        <f t="shared" si="0"/>
        <v>29.5</v>
      </c>
      <c r="I16" s="34">
        <f t="shared" si="0"/>
        <v>30.7</v>
      </c>
      <c r="J16" s="34">
        <f t="shared" si="0"/>
        <v>96</v>
      </c>
    </row>
    <row r="22" spans="8:8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2023-09-11T15:25:59Z</dcterms:modified>
</cp:coreProperties>
</file>