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<sst xmlns="http://schemas.openxmlformats.org/spreadsheetml/2006/main" count="52" uniqueCount="46">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</sst>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43</v>
      </c>
      <c r="J1" s="7">
        <v>45392</v>
      </c>
    </row>
    <row r="2" spans="1:10" ht="15.75" thickBot="1" x14ac:dyDescent="0.3"/>
    <row r="3" spans="1:10" ht="24.75" thickBot="1" x14ac:dyDescent="0.3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5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 x14ac:dyDescent="0.25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 x14ac:dyDescent="0.25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 x14ac:dyDescent="0.25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 x14ac:dyDescent="0.25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 x14ac:dyDescent="0.3">
      <c r="A9" s="71"/>
      <c r="B9" s="54"/>
      <c r="C9" s="55"/>
      <c r="D9" s="57" t="s">
        <v>34</v>
      </c>
      <c r="E9" s="56">
        <f>SUM(E4:E8)</f>
        <v>500</v>
      </c>
      <c r="F9" s="56">
        <f t="shared" ref="F9:J9" si="0">SUM(F4:F8)</f>
        <v>90.38</v>
      </c>
      <c r="G9" s="56">
        <f t="shared" si="0"/>
        <v>570.29999999999995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x14ac:dyDescent="0.25">
      <c r="A10" s="72" t="s">
        <v>20</v>
      </c>
      <c r="B10" s="58" t="s">
        <v>35</v>
      </c>
      <c r="C10" s="64" t="s">
        <v>44</v>
      </c>
      <c r="D10" s="65" t="s">
        <v>45</v>
      </c>
      <c r="E10" s="66">
        <v>60</v>
      </c>
      <c r="F10" s="36">
        <v>5.6</v>
      </c>
      <c r="G10" s="37">
        <v>7.8</v>
      </c>
      <c r="H10" s="37">
        <v>0.5</v>
      </c>
      <c r="I10" s="37">
        <v>0.1</v>
      </c>
      <c r="J10" s="38">
        <v>1</v>
      </c>
    </row>
    <row r="11" spans="1:10" x14ac:dyDescent="0.25">
      <c r="A11" s="73"/>
      <c r="B11" s="39" t="s">
        <v>21</v>
      </c>
      <c r="C11" s="43" t="s">
        <v>36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 x14ac:dyDescent="0.25">
      <c r="A12" s="73"/>
      <c r="B12" s="59" t="s">
        <v>22</v>
      </c>
      <c r="C12" s="43" t="s">
        <v>38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 x14ac:dyDescent="0.25">
      <c r="A13" s="73"/>
      <c r="B13" s="60" t="s">
        <v>37</v>
      </c>
      <c r="C13" s="43" t="s">
        <v>39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5">
      <c r="A14" s="73"/>
      <c r="B14" s="61" t="s">
        <v>32</v>
      </c>
      <c r="C14" s="43" t="s">
        <v>40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5">
      <c r="A15" s="73"/>
      <c r="B15" s="62" t="s">
        <v>41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5">
      <c r="A16" s="73"/>
      <c r="B16" s="60" t="s">
        <v>42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 x14ac:dyDescent="0.3">
      <c r="A17" s="74"/>
      <c r="B17" s="48"/>
      <c r="C17" s="49"/>
      <c r="D17" s="63" t="s">
        <v>34</v>
      </c>
      <c r="E17" s="50">
        <f>SUM(E10:E16)</f>
        <v>760</v>
      </c>
      <c r="F17" s="50">
        <f t="shared" ref="F17:J17" si="1">SUM(F10:F16)</f>
        <v>82.66</v>
      </c>
      <c r="G17" s="50">
        <f t="shared" si="1"/>
        <v>837.49999999999989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2024-04-17T06:26:31Z</dcterms:modified>
</cp:coreProperties>
</file>